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420" windowWidth="14400" windowHeight="822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<sst xmlns="http://schemas.openxmlformats.org/spreadsheetml/2006/main" count="1418" uniqueCount="623">
  <si>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</si>
  <si>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</si>
  <si>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</si>
  <si>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</si>
  <si>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</si>
  <si>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</si>
  <si>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</si>
  <si>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</si>
  <si>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</si>
  <si>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</si>
  <si>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</si>
  <si>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</si>
  <si>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</si>
  <si>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</si>
  <si>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</si>
  <si>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</si>
  <si>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</si>
  <si>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</si>
  <si>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</si>
  <si>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</si>
  <si>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</si>
  <si>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</si>
  <si>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</si>
  <si>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</si>
  <si>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</si>
  <si>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</si>
  <si>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</si>
  <si>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</si>
  <si>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</si>
  <si>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</si>
  <si>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</si>
  <si>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</si>
  <si>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</si>
  <si>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</si>
  <si>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</si>
  <si>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</si>
  <si>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</si>
  <si>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</si>
  <si>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</si>
  <si>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</si>
  <si>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</si>
  <si>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</si>
  <si>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</si>
  <si>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</si>
  <si>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</si>
  <si>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</si>
  <si>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</si>
  <si>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</si>
  <si>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</si>
  <si>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</si>
  <si>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</si>
  <si>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</si>
  <si>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</si>
  <si>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</si>
  <si>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</si>
  <si>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</si>
  <si>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</si>
  <si>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</si>
  <si>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</si>
  <si>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</si>
  <si>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</si>
  <si>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</si>
  <si>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</si>
  <si>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</si>
  <si>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</si>
  <si>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</si>
  <si>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</si>
  <si>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</si>
  <si>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</si>
  <si>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</si>
  <si>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</si>
  <si>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</si>
  <si>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</si>
  <si>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</si>
  <si>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</si>
  <si>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</si>
  <si>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</si>
  <si>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</si>
  <si>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</si>
  <si>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</si>
  <si>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</si>
  <si>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</si>
  <si>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</si>
  <si>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</si>
  <si>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</si>
  <si>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</si>
  <si>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</si>
  <si>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</si>
  <si>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</si>
  <si>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</si>
  <si>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</si>
  <si>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</si>
  <si>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</si>
  <si>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</si>
  <si>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</si>
  <si>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</si>
  <si>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</si>
  <si>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</si>
  <si>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</si>
  <si>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</si>
  <si>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</si>
  <si>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</si>
  <si>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</si>
  <si>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</si>
  <si>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</si>
  <si>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</si>
  <si>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</si>
  <si>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</si>
  <si>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</si>
  <si>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</si>
  <si>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</si>
  <si>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</si>
  <si>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</si>
  <si>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</si>
  <si>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</si>
  <si>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</si>
  <si>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</si>
  <si>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</si>
  <si>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</si>
  <si>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</si>
  <si>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</si>
  <si>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</si>
  <si>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</si>
  <si>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</si>
  <si>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</si>
  <si>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</si>
  <si>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</si>
  <si>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</si>
  <si>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</si>
  <si>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</si>
  <si>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</si>
  <si>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</si>
  <si>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</si>
  <si>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</si>
  <si>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</si>
  <si>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</si>
  <si>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</si>
  <si>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</si>
  <si>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</si>
  <si>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</si>
  <si>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</si>
  <si>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</si>
  <si>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</si>
  <si>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</si>
  <si>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</si>
  <si>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</si>
  <si>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</si>
  <si>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</si>
  <si>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</si>
  <si>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</si>
  <si>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</si>
  <si>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</si>
  <si>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</si>
  <si>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</si>
  <si>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</si>
  <si>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</si>
  <si>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</si>
  <si>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</si>
  <si>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</si>
  <si>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</si>
  <si>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</si>
  <si>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</si>
  <si>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</si>
  <si>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</si>
  <si>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</si>
  <si>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</si>
  <si>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</si>
  <si>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</si>
  <si>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</si>
  <si>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</si>
  <si>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</si>
  <si>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</si>
  <si>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</si>
  <si>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</si>
  <si>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</si>
  <si>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</si>
  <si>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</si>
  <si>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</si>
  <si>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</si>
  <si>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</si>
  <si>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</si>
  <si>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</si>
  <si>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</si>
  <si>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</si>
  <si>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</si>
  <si>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</si>
  <si>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</si>
  <si>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</si>
  <si>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</si>
  <si>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</si>
  <si>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</si>
  <si>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</si>
  <si>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</si>
  <si>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</si>
  <si>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</si>
  <si>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</si>
  <si>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</si>
  <si>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</si>
  <si>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</si>
  <si>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</si>
  <si>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</si>
  <si>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</si>
  <si>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</si>
  <si>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</si>
  <si>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</si>
  <si>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</si>
  <si>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</si>
  <si>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</si>
  <si>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</si>
  <si>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</si>
  <si>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</si>
  <si>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</si>
  <si>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</si>
  <si>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</si>
  <si>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</si>
  <si>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</si>
  <si>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</si>
  <si>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</si>
  <si>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</si>
  <si>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</si>
  <si>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</si>
  <si>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</si>
  <si>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</si>
  <si>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</si>
  <si>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</si>
  <si>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</si>
  <si>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</si>
  <si>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</si>
  <si>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</si>
  <si>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</si>
  <si>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</si>
  <si>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</si>
  <si>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</si>
  <si>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</si>
  <si>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</si>
  <si>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</si>
  <si>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</si>
  <si>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</si>
  <si>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</si>
  <si>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</si>
  <si>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</si>
  <si>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</si>
  <si>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</si>
  <si>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</si>
  <si>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</si>
  <si>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</si>
  <si>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</si>
  <si>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</si>
  <si>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</si>
  <si>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</si>
  <si>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</si>
  <si>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</si>
  <si>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</si>
  <si>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</si>
  <si>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</si>
  <si>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</si>
  <si>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</si>
  <si>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</si>
  <si>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</si>
  <si>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</si>
  <si>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</si>
  <si>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</si>
  <si>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</si>
  <si>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</si>
  <si>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</si>
  <si>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</si>
  <si>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</si>
  <si>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</si>
  <si>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</si>
  <si>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</si>
  <si>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</si>
  <si>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</si>
  <si>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</si>
  <si>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</si>
  <si>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</si>
  <si>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</si>
  <si>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</si>
  <si>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</si>
  <si>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</si>
  <si>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</si>
  <si>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</si>
  <si>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</si>
  <si>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</si>
  <si>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</si>
  <si>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</si>
  <si>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</si>
  <si>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</si>
  <si>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</si>
  <si>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</si>
  <si>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</si>
  <si>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</si>
  <si>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</si>
  <si>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</si>
  <si>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</si>
  <si>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</si>
  <si>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</si>
  <si>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</si>
  <si>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</si>
  <si>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</si>
  <si>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</si>
  <si>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</si>
  <si>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</si>
  <si>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</si>
  <si>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</si>
  <si>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</si>
  <si>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</si>
  <si>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</si>
  <si>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</si>
  <si>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</si>
  <si>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</si>
  <si>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</si>
  <si>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</si>
  <si>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</si>
  <si>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</si>
  <si>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</si>
  <si>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</si>
  <si>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</si>
  <si>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</si>
  <si>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</si>
  <si>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</si>
  <si>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</si>
  <si>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</si>
  <si>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</si>
  <si>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</si>
  <si>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</si>
  <si>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</si>
  <si>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</si>
  <si>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</si>
  <si>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</si>
  <si>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</si>
  <si>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</si>
  <si>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</si>
  <si>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</si>
  <si>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</si>
  <si>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</si>
  <si>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</si>
  <si>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</si>
  <si>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</si>
  <si>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</si>
  <si>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</si>
  <si>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</si>
  <si>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</si>
  <si>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</si>
  <si>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</si>
  <si>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</si>
  <si>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</si>
  <si>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</si>
  <si>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</si>
  <si>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</si>
  <si>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</si>
  <si>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</si>
  <si>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</si>
  <si>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</si>
  <si>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</si>
  <si>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</si>
  <si>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</si>
  <si>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</si>
  <si>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</si>
  <si>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</si>
  <si>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</si>
  <si>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</si>
  <si>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</si>
  <si>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</si>
  <si>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</si>
  <si>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</si>
  <si>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</si>
  <si>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</si>
  <si>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</si>
  <si>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</si>
  <si>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</si>
  <si>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</si>
  <si>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</si>
  <si>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</si>
  <si>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</si>
  <si>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</si>
  <si>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</si>
  <si>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</si>
  <si>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</si>
  <si>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</si>
  <si>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</si>
  <si>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</si>
  <si>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</si>
  <si>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</si>
  <si>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</si>
  <si>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</si>
  <si>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</si>
  <si>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</si>
  <si>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</si>
  <si>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</si>
  <si>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</si>
  <si>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</si>
  <si>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</si>
  <si>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</si>
  <si>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</si>
  <si>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</si>
  <si>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</si>
  <si>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</si>
  <si>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</si>
  <si>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</si>
  <si>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</si>
  <si>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</si>
  <si>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</si>
  <si>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</si>
  <si>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</si>
  <si>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</si>
  <si>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</si>
  <si>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</si>
  <si>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</si>
  <si>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</si>
  <si>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</si>
  <si>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</si>
  <si>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</si>
  <si>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</si>
  <si>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</si>
  <si>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</si>
  <si>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</si>
  <si>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</si>
  <si>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</si>
  <si>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</si>
  <si>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</si>
  <si>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</si>
  <si>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</si>
  <si>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</si>
  <si>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</si>
  <si>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</si>
  <si>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</si>
  <si>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</si>
  <si>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</si>
  <si>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</si>
  <si>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</si>
  <si>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</si>
  <si>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</si>
  <si>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</si>
  <si>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</si>
  <si>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</si>
  <si>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</si>
  <si>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</si>
  <si>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</si>
  <si>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</si>
  <si>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</si>
  <si>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</si>
  <si>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</si>
  <si>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</si>
  <si>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</si>
  <si>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</si>
  <si>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</si>
  <si>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</si>
  <si>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</si>
  <si>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</si>
  <si>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</si>
  <si>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</si>
  <si>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</si>
  <si>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</si>
  <si>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</si>
  <si>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</si>
  <si>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</si>
  <si>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</si>
  <si>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</si>
  <si>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</si>
  <si>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</si>
  <si>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</si>
  <si>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</si>
  <si>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</si>
  <si>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</si>
  <si>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</si>
  <si>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</si>
  <si>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</si>
  <si>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</si>
  <si>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</si>
  <si>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</si>
  <si>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</si>
  <si>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</si>
  <si>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</si>
  <si>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</si>
  <si>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</si>
  <si>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</si>
  <si>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</si>
  <si>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</si>
  <si>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</si>
  <si>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</si>
  <si>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</si>
  <si>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</si>
  <si>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</si>
  <si>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</si>
  <si>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</si>
  <si>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</si>
  <si>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</si>
  <si>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</si>
  <si>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</si>
  <si>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</si>
  <si>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</si>
  <si>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</si>
  <si>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</si>
  <si>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</si>
  <si>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</si>
  <si>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</si>
  <si>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</si>
  <si>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</si>
  <si>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</si>
  <si>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</si>
  <si>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</si>
  <si>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</si>
  <si>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</si>
  <si>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</si>
  <si>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</si>
  <si>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</si>
  <si>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</si>
  <si>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</si>
  <si>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</si>
  <si>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</si>
  <si>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</si>
  <si>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</si>
  <si>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</si>
  <si>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</si>
  <si>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</si>
  <si>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</si>
  <si>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</si>
  <si>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</si>
  <si>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</si>
  <si>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</si>
  <si>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</si>
  <si>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</si>
  <si>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</si>
  <si>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</si>
  <si>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</si>
  <si>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</si>
  <si>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</si>
  <si>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</si>
  <si>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</si>
  <si>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</si>
  <si>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</si>
  <si>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</si>
  <si>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</si>
  <si>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</si>
  <si>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</si>
  <si>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</si>
  <si>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</si>
  <si>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</si>
  <si>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</si>
  <si>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</si>
  <si>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</si>
  <si>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</si>
  <si>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</si>
  <si>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</si>
  <si>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</si>
  <si>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</si>
  <si>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</si>
  <si>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</si>
  <si>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</si>
  <si>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</si>
  <si>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</si>
  <si>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</si>
  <si>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</si>
  <si>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</si>
  <si>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</si>
  <si>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</si>
  <si>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</si>
  <si>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</si>
  <si>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</si>
  <si>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</si>
  <si>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</si>
  <si>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</si>
  <si>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</si>
  <si>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</si>
  <si>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</si>
  <si>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</si>
  <si>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</si>
  <si>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</si>
  <si>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</si>
  <si>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</si>
  <si>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</si>
  <si>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</si>
  <si>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</si>
  <si>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</si>
  <si>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</si>
  <si>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</si>
  <si>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</si>
  <si>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</si>
  <si>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</si>
  <si>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</si>
  <si>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</si>
  <si>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</si>
  <si>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</si>
  <si>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</si>
  <si>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</si>
  <si>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</si>
  <si>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</si>
  <si>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</si>
  <si>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50</t>
  </si>
  <si>
    <t>удовлетворительно</t>
  </si>
  <si>
    <t>есть</t>
  </si>
  <si>
    <t>МУП "БУЙНАКСКВОДОКАНАЛ"</t>
  </si>
  <si>
    <t>34d19aac-0b11-4763-96d6-f948e249b35e</t>
  </si>
  <si>
    <t>мкр. Дружба</t>
  </si>
  <si>
    <t>05:44:000025:0201</t>
  </si>
  <si>
    <t>1998</t>
  </si>
  <si>
    <t>16</t>
  </si>
  <si>
    <t>42</t>
  </si>
  <si>
    <t>13</t>
  </si>
  <si>
    <t>46</t>
  </si>
  <si>
    <t>546</t>
  </si>
  <si>
    <t>Мурзаев М.</t>
  </si>
  <si>
    <t>Гамзатова А.</t>
  </si>
  <si>
    <t>Вагабова</t>
  </si>
  <si>
    <t>Саадулаев М.</t>
  </si>
  <si>
    <t>Мусаева А</t>
  </si>
  <si>
    <t>Гаджимурадов А</t>
  </si>
  <si>
    <t>Гаджиева Н</t>
  </si>
  <si>
    <t>Магомедова</t>
  </si>
  <si>
    <t>Гаджимурадов</t>
  </si>
  <si>
    <t>Садихбекова</t>
  </si>
  <si>
    <t>Шамсутдинов Р.</t>
  </si>
  <si>
    <t>Омаров М</t>
  </si>
  <si>
    <t>Алисолтанова</t>
  </si>
  <si>
    <t>Магомедова Н</t>
  </si>
  <si>
    <t>Магомедов Г</t>
  </si>
  <si>
    <t>Магомедова У</t>
  </si>
  <si>
    <t xml:space="preserve">четырехскатная </t>
  </si>
  <si>
    <t>Протокол №1 от 22.09.2019 года общего собрания собственников помещений в многоквартирном доме</t>
  </si>
  <si>
    <t>22.09.2019 года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</si>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</sst>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6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/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bges@dagenergo.%20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9" sqref="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6" t="s">
        <v>0</v>
      </c>
      <c r="D1" s="156"/>
    </row>
    <row r="2" spans="1:4" s="25" customFormat="1" ht="34.5" customHeight="1" x14ac:dyDescent="0.25">
      <c r="A2" s="24"/>
      <c r="C2" s="157" t="s">
        <v>1</v>
      </c>
      <c r="D2" s="157"/>
    </row>
    <row r="3" spans="1:4" s="25" customFormat="1" ht="27.75" customHeight="1" x14ac:dyDescent="0.25">
      <c r="A3" s="24"/>
      <c r="C3" s="158" t="s">
        <v>563</v>
      </c>
      <c r="D3" s="158"/>
    </row>
    <row r="4" spans="1:4" s="25" customFormat="1" ht="58.5" customHeight="1" x14ac:dyDescent="0.25">
      <c r="A4" s="159" t="s">
        <v>2</v>
      </c>
      <c r="B4" s="159"/>
      <c r="C4" s="159"/>
      <c r="D4" s="159"/>
    </row>
    <row r="5" spans="1:4" s="25" customFormat="1" ht="35.25" customHeight="1" x14ac:dyDescent="0.25">
      <c r="A5" s="160" t="s">
        <v>3</v>
      </c>
      <c r="B5" s="160"/>
      <c r="C5" s="160"/>
      <c r="D5" s="160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61" t="s">
        <v>185</v>
      </c>
      <c r="C7" s="162"/>
      <c r="D7" s="163"/>
    </row>
    <row r="8" spans="1:4" s="25" customFormat="1" ht="25.5" x14ac:dyDescent="0.25">
      <c r="A8" s="6" t="s">
        <v>186</v>
      </c>
      <c r="B8" s="30" t="s">
        <v>210</v>
      </c>
      <c r="C8" s="136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36" t="s">
        <v>593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36" t="s">
        <v>588</v>
      </c>
      <c r="D10" s="31" t="s">
        <v>208</v>
      </c>
    </row>
    <row r="11" spans="1:4" s="25" customFormat="1" ht="25.5" x14ac:dyDescent="0.25">
      <c r="A11" s="6" t="s">
        <v>189</v>
      </c>
      <c r="B11" s="30" t="s">
        <v>213</v>
      </c>
      <c r="C11" s="132" t="s">
        <v>592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17">
        <v>201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17" t="s">
        <v>594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38"/>
      <c r="D14" s="81" t="s">
        <v>494</v>
      </c>
    </row>
    <row r="15" spans="1:4" s="25" customFormat="1" ht="25.5" x14ac:dyDescent="0.25">
      <c r="A15" s="79" t="s">
        <v>269</v>
      </c>
      <c r="B15" s="80" t="s">
        <v>491</v>
      </c>
      <c r="C15" s="138" t="s">
        <v>595</v>
      </c>
      <c r="D15" s="81" t="s">
        <v>492</v>
      </c>
    </row>
    <row r="16" spans="1:4" s="25" customFormat="1" x14ac:dyDescent="0.25">
      <c r="A16" s="48" t="s">
        <v>192</v>
      </c>
      <c r="B16" s="151" t="s">
        <v>12</v>
      </c>
      <c r="C16" s="152"/>
      <c r="D16" s="153"/>
    </row>
    <row r="17" spans="1:11" s="25" customFormat="1" ht="38.25" x14ac:dyDescent="0.25">
      <c r="A17" s="6" t="s">
        <v>193</v>
      </c>
      <c r="B17" s="30" t="s">
        <v>14</v>
      </c>
      <c r="C17" s="32" t="s">
        <v>565</v>
      </c>
      <c r="D17" s="31" t="s">
        <v>15</v>
      </c>
    </row>
    <row r="18" spans="1:11" s="25" customFormat="1" ht="30" x14ac:dyDescent="0.25">
      <c r="A18" s="6" t="s">
        <v>194</v>
      </c>
      <c r="B18" s="30" t="s">
        <v>413</v>
      </c>
      <c r="C18" s="32" t="s">
        <v>406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137" t="s">
        <v>595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137" t="s">
        <v>192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137" t="s">
        <v>13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32" t="s">
        <v>566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137" t="s">
        <v>192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17">
        <v>48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17">
        <v>48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137" t="s">
        <v>596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567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139" t="s">
        <v>22</v>
      </c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139" t="s">
        <v>597</v>
      </c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139" t="s">
        <v>598</v>
      </c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18">
        <v>1108.1199999999999</v>
      </c>
      <c r="D32" s="31" t="s">
        <v>35</v>
      </c>
    </row>
    <row r="33" spans="1:4" s="25" customFormat="1" x14ac:dyDescent="0.25">
      <c r="A33" s="49" t="s">
        <v>204</v>
      </c>
      <c r="B33" s="154" t="s">
        <v>36</v>
      </c>
      <c r="C33" s="154"/>
      <c r="D33" s="155"/>
    </row>
    <row r="34" spans="1:4" s="25" customFormat="1" x14ac:dyDescent="0.25">
      <c r="A34" s="41" t="s">
        <v>205</v>
      </c>
      <c r="B34" s="33" t="s">
        <v>37</v>
      </c>
      <c r="C34" s="37" t="s">
        <v>599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568</v>
      </c>
      <c r="D35" s="31" t="s">
        <v>38</v>
      </c>
    </row>
    <row r="36" spans="1:4" s="25" customFormat="1" x14ac:dyDescent="0.25">
      <c r="A36" s="49" t="s">
        <v>13</v>
      </c>
      <c r="B36" s="164" t="s">
        <v>40</v>
      </c>
      <c r="C36" s="154"/>
      <c r="D36" s="155"/>
    </row>
    <row r="37" spans="1:4" s="25" customFormat="1" x14ac:dyDescent="0.25">
      <c r="A37" s="10" t="s">
        <v>214</v>
      </c>
      <c r="B37" s="38" t="s">
        <v>41</v>
      </c>
      <c r="C37" s="39" t="s">
        <v>600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568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137" t="s">
        <v>600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568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139" t="s">
        <v>600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139" t="s">
        <v>600</v>
      </c>
      <c r="D42" s="36" t="s">
        <v>38</v>
      </c>
    </row>
    <row r="43" spans="1:4" s="25" customFormat="1" x14ac:dyDescent="0.25">
      <c r="A43" s="27" t="s">
        <v>16</v>
      </c>
      <c r="B43" s="161" t="s">
        <v>47</v>
      </c>
      <c r="C43" s="162"/>
      <c r="D43" s="163"/>
    </row>
    <row r="44" spans="1:4" s="25" customFormat="1" ht="51" x14ac:dyDescent="0.25">
      <c r="A44" s="9" t="s">
        <v>220</v>
      </c>
      <c r="B44" s="34" t="s">
        <v>48</v>
      </c>
      <c r="C44" s="139" t="s">
        <v>596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137" t="s">
        <v>596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568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568</v>
      </c>
      <c r="D47" s="31" t="s">
        <v>55</v>
      </c>
    </row>
    <row r="48" spans="1:4" s="25" customFormat="1" x14ac:dyDescent="0.25">
      <c r="A48" s="28" t="s">
        <v>19</v>
      </c>
      <c r="B48" s="165" t="s">
        <v>74</v>
      </c>
      <c r="C48" s="154"/>
      <c r="D48" s="155"/>
    </row>
    <row r="49" spans="1:4" s="25" customFormat="1" ht="63.75" x14ac:dyDescent="0.25">
      <c r="A49" s="6" t="s">
        <v>224</v>
      </c>
      <c r="B49" s="30" t="s">
        <v>75</v>
      </c>
      <c r="C49" s="32" t="s">
        <v>568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568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568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568</v>
      </c>
      <c r="D52" s="31" t="s">
        <v>82</v>
      </c>
    </row>
    <row r="53" spans="1:4" s="25" customFormat="1" x14ac:dyDescent="0.25">
      <c r="A53" s="166" t="s">
        <v>56</v>
      </c>
      <c r="B53" s="166"/>
      <c r="C53" s="166"/>
      <c r="D53" s="166"/>
    </row>
    <row r="54" spans="1:4" s="25" customFormat="1" x14ac:dyDescent="0.25">
      <c r="A54" s="27" t="s">
        <v>22</v>
      </c>
      <c r="B54" s="161" t="s">
        <v>57</v>
      </c>
      <c r="C54" s="162"/>
      <c r="D54" s="163"/>
    </row>
    <row r="55" spans="1:4" s="25" customFormat="1" ht="25.5" x14ac:dyDescent="0.25">
      <c r="A55" s="6" t="s">
        <v>231</v>
      </c>
      <c r="B55" s="30" t="s">
        <v>58</v>
      </c>
      <c r="C55" s="137" t="s">
        <v>568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137" t="s">
        <v>16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137" t="s">
        <v>16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137" t="s">
        <v>19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568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568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568</v>
      </c>
      <c r="D61" s="31" t="s">
        <v>59</v>
      </c>
    </row>
    <row r="62" spans="1:4" s="25" customFormat="1" x14ac:dyDescent="0.25">
      <c r="A62" s="28" t="s">
        <v>237</v>
      </c>
      <c r="B62" s="165" t="s">
        <v>66</v>
      </c>
      <c r="C62" s="154"/>
      <c r="D62" s="155"/>
    </row>
    <row r="63" spans="1:4" s="25" customFormat="1" ht="25.5" x14ac:dyDescent="0.25">
      <c r="A63" s="6" t="s">
        <v>238</v>
      </c>
      <c r="B63" s="30" t="s">
        <v>60</v>
      </c>
      <c r="C63" s="32" t="s">
        <v>568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568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568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568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568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568</v>
      </c>
      <c r="D68" s="31" t="s">
        <v>59</v>
      </c>
    </row>
    <row r="69" spans="1:4" s="25" customFormat="1" x14ac:dyDescent="0.25">
      <c r="A69" s="28" t="s">
        <v>243</v>
      </c>
      <c r="B69" s="165" t="s">
        <v>67</v>
      </c>
      <c r="C69" s="154"/>
      <c r="D69" s="155"/>
    </row>
    <row r="70" spans="1:4" s="25" customFormat="1" x14ac:dyDescent="0.25">
      <c r="A70" s="6" t="s">
        <v>244</v>
      </c>
      <c r="B70" s="33" t="s">
        <v>68</v>
      </c>
      <c r="C70" s="32" t="s">
        <v>568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568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568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568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G14" sqref="G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ht="15.75" x14ac:dyDescent="0.25">
      <c r="A4" s="119">
        <v>1</v>
      </c>
      <c r="B4" s="119" t="s">
        <v>569</v>
      </c>
      <c r="C4" s="146" t="s">
        <v>601</v>
      </c>
      <c r="D4" s="144">
        <v>72</v>
      </c>
      <c r="E4" s="144">
        <v>42</v>
      </c>
    </row>
    <row r="5" spans="1:5" ht="15.75" x14ac:dyDescent="0.25">
      <c r="A5" s="119">
        <v>2</v>
      </c>
      <c r="B5" s="119" t="s">
        <v>569</v>
      </c>
      <c r="C5" s="147" t="s">
        <v>602</v>
      </c>
      <c r="D5" s="144">
        <v>109.37</v>
      </c>
      <c r="E5" s="144">
        <v>60</v>
      </c>
    </row>
    <row r="6" spans="1:5" ht="15.75" x14ac:dyDescent="0.25">
      <c r="A6" s="119">
        <v>3</v>
      </c>
      <c r="B6" s="119" t="s">
        <v>569</v>
      </c>
      <c r="C6" s="147" t="s">
        <v>603</v>
      </c>
      <c r="D6" s="144">
        <v>100</v>
      </c>
      <c r="E6" s="144">
        <v>65</v>
      </c>
    </row>
    <row r="7" spans="1:5" ht="15.75" x14ac:dyDescent="0.25">
      <c r="A7" s="119">
        <v>4</v>
      </c>
      <c r="B7" s="119" t="s">
        <v>569</v>
      </c>
      <c r="C7" s="147" t="s">
        <v>604</v>
      </c>
      <c r="D7" s="144">
        <v>100</v>
      </c>
      <c r="E7" s="144">
        <v>65</v>
      </c>
    </row>
    <row r="8" spans="1:5" ht="15.75" x14ac:dyDescent="0.25">
      <c r="A8" s="133">
        <v>5</v>
      </c>
      <c r="B8" s="119" t="s">
        <v>569</v>
      </c>
      <c r="C8" s="147" t="s">
        <v>605</v>
      </c>
      <c r="D8" s="144">
        <v>66.099999999999994</v>
      </c>
      <c r="E8" s="144">
        <v>46</v>
      </c>
    </row>
    <row r="9" spans="1:5" ht="15.75" x14ac:dyDescent="0.25">
      <c r="A9" s="133">
        <v>6</v>
      </c>
      <c r="B9" s="119" t="s">
        <v>569</v>
      </c>
      <c r="C9" s="147" t="s">
        <v>606</v>
      </c>
      <c r="D9" s="144">
        <v>53.99</v>
      </c>
      <c r="E9" s="145">
        <v>42</v>
      </c>
    </row>
    <row r="10" spans="1:5" ht="15.75" x14ac:dyDescent="0.25">
      <c r="A10" s="133">
        <v>7</v>
      </c>
      <c r="B10" s="119" t="s">
        <v>569</v>
      </c>
      <c r="C10" s="147" t="s">
        <v>607</v>
      </c>
      <c r="D10" s="144">
        <v>67</v>
      </c>
      <c r="E10" s="145">
        <v>46</v>
      </c>
    </row>
    <row r="11" spans="1:5" ht="15.75" x14ac:dyDescent="0.25">
      <c r="A11" s="133">
        <v>8</v>
      </c>
      <c r="B11" s="119" t="s">
        <v>569</v>
      </c>
      <c r="C11" s="147" t="s">
        <v>608</v>
      </c>
      <c r="D11" s="144">
        <v>54.68</v>
      </c>
      <c r="E11" s="145">
        <v>44</v>
      </c>
    </row>
    <row r="12" spans="1:5" ht="15.75" x14ac:dyDescent="0.25">
      <c r="A12" s="133">
        <v>9</v>
      </c>
      <c r="B12" s="119" t="s">
        <v>569</v>
      </c>
      <c r="C12" s="146" t="s">
        <v>609</v>
      </c>
      <c r="D12" s="144">
        <v>52.58</v>
      </c>
      <c r="E12" s="145">
        <v>42</v>
      </c>
    </row>
    <row r="13" spans="1:5" ht="15.75" x14ac:dyDescent="0.25">
      <c r="A13" s="133">
        <v>10</v>
      </c>
      <c r="B13" s="119" t="s">
        <v>569</v>
      </c>
      <c r="C13" s="148" t="s">
        <v>610</v>
      </c>
      <c r="D13" s="144">
        <v>47.15</v>
      </c>
      <c r="E13" s="145">
        <v>37</v>
      </c>
    </row>
    <row r="14" spans="1:5" ht="15.75" x14ac:dyDescent="0.25">
      <c r="A14" s="133">
        <v>11</v>
      </c>
      <c r="B14" s="119" t="s">
        <v>569</v>
      </c>
      <c r="C14" s="148" t="s">
        <v>611</v>
      </c>
      <c r="D14" s="144">
        <v>51.11</v>
      </c>
      <c r="E14" s="145">
        <v>42</v>
      </c>
    </row>
    <row r="15" spans="1:5" ht="15.75" x14ac:dyDescent="0.25">
      <c r="A15" s="133">
        <v>12</v>
      </c>
      <c r="B15" s="119" t="s">
        <v>569</v>
      </c>
      <c r="C15" s="148" t="s">
        <v>612</v>
      </c>
      <c r="D15" s="144">
        <v>65.010000000000005</v>
      </c>
      <c r="E15" s="145">
        <v>46</v>
      </c>
    </row>
    <row r="16" spans="1:5" ht="15.75" x14ac:dyDescent="0.25">
      <c r="A16" s="143">
        <v>13</v>
      </c>
      <c r="B16" s="119" t="s">
        <v>569</v>
      </c>
      <c r="C16" s="148" t="s">
        <v>613</v>
      </c>
      <c r="D16" s="144">
        <v>79.5</v>
      </c>
      <c r="E16" s="145">
        <v>59</v>
      </c>
    </row>
    <row r="17" spans="1:5" ht="15.75" x14ac:dyDescent="0.25">
      <c r="A17" s="143">
        <v>14</v>
      </c>
      <c r="B17" s="119" t="s">
        <v>569</v>
      </c>
      <c r="C17" s="148" t="s">
        <v>614</v>
      </c>
      <c r="D17" s="144">
        <v>94.4</v>
      </c>
      <c r="E17" s="145">
        <v>76</v>
      </c>
    </row>
    <row r="18" spans="1:5" ht="15.75" x14ac:dyDescent="0.25">
      <c r="A18" s="143">
        <v>15</v>
      </c>
      <c r="B18" s="119" t="s">
        <v>569</v>
      </c>
      <c r="C18" s="148" t="s">
        <v>615</v>
      </c>
      <c r="D18" s="144">
        <v>67.5</v>
      </c>
      <c r="E18" s="145">
        <v>46</v>
      </c>
    </row>
    <row r="19" spans="1:5" ht="15.75" x14ac:dyDescent="0.25">
      <c r="A19" s="143">
        <v>16</v>
      </c>
      <c r="B19" s="119" t="s">
        <v>569</v>
      </c>
      <c r="C19" s="149" t="s">
        <v>616</v>
      </c>
      <c r="D19" s="144">
        <v>73</v>
      </c>
      <c r="E19" s="145">
        <v>59</v>
      </c>
    </row>
    <row r="20" spans="1:5" x14ac:dyDescent="0.25">
      <c r="A20" s="134"/>
      <c r="B20" s="134"/>
      <c r="C20" s="134"/>
      <c r="D20" s="134"/>
      <c r="E20" s="134"/>
    </row>
    <row r="21" spans="1:5" x14ac:dyDescent="0.25">
      <c r="A21" s="134"/>
      <c r="B21" s="134"/>
      <c r="C21" s="134"/>
      <c r="D21" s="134"/>
      <c r="E21" s="134"/>
    </row>
    <row r="22" spans="1:5" x14ac:dyDescent="0.25">
      <c r="A22" s="134"/>
      <c r="B22" s="134"/>
      <c r="C22" s="134"/>
      <c r="D22" s="134"/>
      <c r="E22" s="134"/>
    </row>
    <row r="23" spans="1:5" x14ac:dyDescent="0.25">
      <c r="A23" s="134"/>
      <c r="B23" s="134"/>
      <c r="C23" s="134"/>
      <c r="D23" s="134"/>
      <c r="E23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14" sqref="C11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2" t="s">
        <v>90</v>
      </c>
      <c r="C4" s="172"/>
      <c r="D4" s="172"/>
    </row>
    <row r="5" spans="1:4" x14ac:dyDescent="0.25">
      <c r="A5" s="6"/>
      <c r="B5" s="179" t="s">
        <v>91</v>
      </c>
      <c r="C5" s="179"/>
      <c r="D5" s="179"/>
    </row>
    <row r="6" spans="1:4" x14ac:dyDescent="0.25">
      <c r="A6" s="82" t="s">
        <v>186</v>
      </c>
      <c r="B6" s="66" t="s">
        <v>388</v>
      </c>
      <c r="C6" s="66" t="s">
        <v>387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20">
        <v>0</v>
      </c>
      <c r="D7" s="11" t="s">
        <v>266</v>
      </c>
    </row>
    <row r="8" spans="1:4" x14ac:dyDescent="0.25">
      <c r="A8" s="82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68" t="s">
        <v>98</v>
      </c>
      <c r="C9" s="168"/>
      <c r="D9" s="168"/>
    </row>
    <row r="10" spans="1:4" x14ac:dyDescent="0.25">
      <c r="A10" s="6" t="s">
        <v>189</v>
      </c>
      <c r="B10" s="8" t="s">
        <v>456</v>
      </c>
      <c r="C10" s="7">
        <v>546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1">
        <v>0.25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7" t="s">
        <v>589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2025</v>
      </c>
      <c r="D13" s="5" t="s">
        <v>105</v>
      </c>
    </row>
    <row r="14" spans="1:4" x14ac:dyDescent="0.25">
      <c r="A14" s="27">
        <v>2</v>
      </c>
      <c r="B14" s="180" t="s">
        <v>106</v>
      </c>
      <c r="C14" s="180"/>
      <c r="D14" s="180"/>
    </row>
    <row r="15" spans="1:4" x14ac:dyDescent="0.25">
      <c r="A15" s="6"/>
      <c r="B15" s="168" t="s">
        <v>91</v>
      </c>
      <c r="C15" s="168"/>
      <c r="D15" s="168"/>
    </row>
    <row r="16" spans="1:4" x14ac:dyDescent="0.25">
      <c r="A16" s="6" t="s">
        <v>193</v>
      </c>
      <c r="B16" s="14" t="s">
        <v>505</v>
      </c>
      <c r="C16" s="122" t="s">
        <v>617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1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571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68" t="s">
        <v>98</v>
      </c>
      <c r="C20" s="168"/>
      <c r="D20" s="168"/>
    </row>
    <row r="21" spans="1:4" x14ac:dyDescent="0.25">
      <c r="A21" s="6" t="s">
        <v>197</v>
      </c>
      <c r="B21" s="8" t="s">
        <v>456</v>
      </c>
      <c r="C21" s="7">
        <v>546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1">
        <v>0.3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7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2025</v>
      </c>
      <c r="D24" s="5" t="s">
        <v>105</v>
      </c>
    </row>
    <row r="25" spans="1:4" x14ac:dyDescent="0.25">
      <c r="A25" s="27">
        <v>3</v>
      </c>
      <c r="B25" s="172" t="s">
        <v>107</v>
      </c>
      <c r="C25" s="172"/>
      <c r="D25" s="172"/>
    </row>
    <row r="26" spans="1:4" x14ac:dyDescent="0.25">
      <c r="A26" s="6"/>
      <c r="B26" s="168" t="s">
        <v>91</v>
      </c>
      <c r="C26" s="168"/>
      <c r="D26" s="168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x14ac:dyDescent="0.25">
      <c r="A30" s="6" t="s">
        <v>272</v>
      </c>
      <c r="B30" s="8" t="s">
        <v>96</v>
      </c>
      <c r="C30" s="117" t="s">
        <v>570</v>
      </c>
      <c r="D30" s="5" t="s">
        <v>97</v>
      </c>
    </row>
    <row r="31" spans="1:4" x14ac:dyDescent="0.25">
      <c r="A31" s="6"/>
      <c r="B31" s="168" t="s">
        <v>98</v>
      </c>
      <c r="C31" s="168"/>
      <c r="D31" s="168"/>
    </row>
    <row r="32" spans="1:4" x14ac:dyDescent="0.25">
      <c r="A32" s="6" t="s">
        <v>273</v>
      </c>
      <c r="B32" s="8" t="s">
        <v>99</v>
      </c>
      <c r="C32" s="117">
        <v>770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1">
        <v>0.3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7" t="s">
        <v>570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184" t="s">
        <v>108</v>
      </c>
      <c r="C36" s="184"/>
      <c r="D36" s="184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68" t="s">
        <v>91</v>
      </c>
      <c r="C38" s="168"/>
      <c r="D38" s="168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570</v>
      </c>
      <c r="D41" s="5" t="s">
        <v>97</v>
      </c>
    </row>
    <row r="42" spans="1:4" x14ac:dyDescent="0.25">
      <c r="A42" s="6"/>
      <c r="B42" s="168" t="s">
        <v>98</v>
      </c>
      <c r="C42" s="168"/>
      <c r="D42" s="168"/>
    </row>
    <row r="43" spans="1:4" x14ac:dyDescent="0.25">
      <c r="A43" s="6" t="s">
        <v>218</v>
      </c>
      <c r="B43" s="8" t="s">
        <v>99</v>
      </c>
      <c r="C43" s="7">
        <v>546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21">
        <v>0.3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7" t="s">
        <v>589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1"/>
      <c r="B47" s="181" t="s">
        <v>109</v>
      </c>
      <c r="C47" s="182"/>
      <c r="D47" s="183"/>
    </row>
    <row r="48" spans="1:4" x14ac:dyDescent="0.25">
      <c r="A48" s="27">
        <v>5</v>
      </c>
      <c r="B48" s="173" t="s">
        <v>110</v>
      </c>
      <c r="C48" s="173"/>
      <c r="D48" s="173"/>
    </row>
    <row r="49" spans="1:4" x14ac:dyDescent="0.25">
      <c r="A49" s="6" t="s">
        <v>220</v>
      </c>
      <c r="B49" s="45" t="s">
        <v>252</v>
      </c>
      <c r="C49" s="43" t="s">
        <v>430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22" t="s">
        <v>415</v>
      </c>
      <c r="D50" s="15" t="s">
        <v>112</v>
      </c>
    </row>
    <row r="51" spans="1:4" x14ac:dyDescent="0.25">
      <c r="A51" s="6" t="s">
        <v>222</v>
      </c>
      <c r="B51" s="85" t="s">
        <v>509</v>
      </c>
      <c r="C51" s="123" t="s">
        <v>543</v>
      </c>
      <c r="D51" s="86" t="s">
        <v>510</v>
      </c>
    </row>
    <row r="52" spans="1:4" x14ac:dyDescent="0.25">
      <c r="A52" s="6"/>
      <c r="B52" s="174" t="s">
        <v>91</v>
      </c>
      <c r="C52" s="174"/>
      <c r="D52" s="174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570</v>
      </c>
      <c r="D55" s="5" t="s">
        <v>97</v>
      </c>
    </row>
    <row r="56" spans="1:4" x14ac:dyDescent="0.25">
      <c r="A56" s="6"/>
      <c r="B56" s="168" t="s">
        <v>98</v>
      </c>
      <c r="C56" s="168"/>
      <c r="D56" s="168"/>
    </row>
    <row r="57" spans="1:4" ht="25.5" x14ac:dyDescent="0.25">
      <c r="A57" s="6" t="s">
        <v>280</v>
      </c>
      <c r="B57" s="8" t="s">
        <v>101</v>
      </c>
      <c r="C57" s="121">
        <v>0.35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7" t="s">
        <v>589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72" t="s">
        <v>115</v>
      </c>
      <c r="C61" s="172"/>
      <c r="D61" s="172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2" t="s">
        <v>415</v>
      </c>
      <c r="D63" s="15" t="s">
        <v>112</v>
      </c>
    </row>
    <row r="64" spans="1:4" x14ac:dyDescent="0.25">
      <c r="A64" s="6" t="s">
        <v>226</v>
      </c>
      <c r="B64" s="85" t="s">
        <v>511</v>
      </c>
      <c r="C64" s="123" t="s">
        <v>543</v>
      </c>
      <c r="D64" s="86" t="s">
        <v>510</v>
      </c>
    </row>
    <row r="65" spans="1:4" x14ac:dyDescent="0.25">
      <c r="A65" s="6"/>
      <c r="B65" s="168" t="s">
        <v>91</v>
      </c>
      <c r="C65" s="168"/>
      <c r="D65" s="168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571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68" t="s">
        <v>98</v>
      </c>
      <c r="C69" s="168"/>
      <c r="D69" s="168"/>
    </row>
    <row r="70" spans="1:4" ht="25.5" x14ac:dyDescent="0.25">
      <c r="A70" s="6" t="s">
        <v>230</v>
      </c>
      <c r="B70" s="8" t="s">
        <v>101</v>
      </c>
      <c r="C70" s="121">
        <v>0.35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7" t="s">
        <v>589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72" t="s">
        <v>117</v>
      </c>
      <c r="C73" s="172"/>
      <c r="D73" s="172"/>
    </row>
    <row r="74" spans="1:4" x14ac:dyDescent="0.25">
      <c r="A74" s="6"/>
      <c r="B74" s="168" t="s">
        <v>91</v>
      </c>
      <c r="C74" s="168"/>
      <c r="D74" s="168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570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68" t="s">
        <v>98</v>
      </c>
      <c r="C78" s="168"/>
      <c r="D78" s="168"/>
    </row>
    <row r="79" spans="1:4" ht="25.5" x14ac:dyDescent="0.25">
      <c r="A79" s="6" t="s">
        <v>234</v>
      </c>
      <c r="B79" s="8" t="s">
        <v>101</v>
      </c>
      <c r="C79" s="121">
        <v>0.45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7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72" t="s">
        <v>118</v>
      </c>
      <c r="C83" s="172"/>
      <c r="D83" s="172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2" t="s">
        <v>415</v>
      </c>
      <c r="D85" s="15" t="s">
        <v>112</v>
      </c>
    </row>
    <row r="86" spans="1:4" s="115" customFormat="1" x14ac:dyDescent="0.25">
      <c r="A86" s="9" t="s">
        <v>240</v>
      </c>
      <c r="B86" s="113" t="s">
        <v>512</v>
      </c>
      <c r="C86" s="124" t="s">
        <v>573</v>
      </c>
      <c r="D86" s="114" t="s">
        <v>510</v>
      </c>
    </row>
    <row r="87" spans="1:4" x14ac:dyDescent="0.25">
      <c r="A87" s="52"/>
      <c r="B87" s="168" t="s">
        <v>91</v>
      </c>
      <c r="C87" s="168"/>
      <c r="D87" s="168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570</v>
      </c>
      <c r="D90" s="5" t="s">
        <v>97</v>
      </c>
    </row>
    <row r="91" spans="1:4" x14ac:dyDescent="0.25">
      <c r="A91" s="52"/>
      <c r="B91" s="168" t="s">
        <v>98</v>
      </c>
      <c r="C91" s="168"/>
      <c r="D91" s="168"/>
    </row>
    <row r="92" spans="1:4" ht="25.5" x14ac:dyDescent="0.25">
      <c r="A92" s="6" t="s">
        <v>286</v>
      </c>
      <c r="B92" s="8" t="s">
        <v>101</v>
      </c>
      <c r="C92" s="121">
        <v>0.45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7" t="s">
        <v>589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72" t="s">
        <v>119</v>
      </c>
      <c r="C96" s="172"/>
      <c r="D96" s="172"/>
    </row>
    <row r="97" spans="1:4" x14ac:dyDescent="0.25">
      <c r="A97" s="6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2" t="s">
        <v>425</v>
      </c>
      <c r="D98" s="15" t="s">
        <v>112</v>
      </c>
    </row>
    <row r="99" spans="1:4" x14ac:dyDescent="0.25">
      <c r="A99" s="79" t="s">
        <v>246</v>
      </c>
      <c r="B99" s="87" t="s">
        <v>514</v>
      </c>
      <c r="C99" s="123" t="s">
        <v>543</v>
      </c>
      <c r="D99" s="86" t="s">
        <v>510</v>
      </c>
    </row>
    <row r="100" spans="1:4" x14ac:dyDescent="0.25">
      <c r="A100" s="52"/>
      <c r="B100" s="168" t="s">
        <v>91</v>
      </c>
      <c r="C100" s="168"/>
      <c r="D100" s="168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570</v>
      </c>
      <c r="D103" s="5" t="s">
        <v>97</v>
      </c>
    </row>
    <row r="104" spans="1:4" x14ac:dyDescent="0.25">
      <c r="A104" s="52"/>
      <c r="B104" s="168" t="s">
        <v>98</v>
      </c>
      <c r="C104" s="168"/>
      <c r="D104" s="168"/>
    </row>
    <row r="105" spans="1:4" ht="25.5" x14ac:dyDescent="0.25">
      <c r="A105" s="6" t="s">
        <v>291</v>
      </c>
      <c r="B105" s="8" t="s">
        <v>101</v>
      </c>
      <c r="C105" s="7">
        <v>0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7" t="s">
        <v>570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 t="s">
        <v>570</v>
      </c>
      <c r="D108" s="5" t="s">
        <v>105</v>
      </c>
    </row>
    <row r="109" spans="1:4" x14ac:dyDescent="0.25">
      <c r="A109" s="48" t="s">
        <v>28</v>
      </c>
      <c r="B109" s="169" t="s">
        <v>121</v>
      </c>
      <c r="C109" s="170"/>
      <c r="D109" s="171"/>
    </row>
    <row r="110" spans="1:4" x14ac:dyDescent="0.25">
      <c r="A110" s="50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65" t="s">
        <v>83</v>
      </c>
      <c r="C125" s="154"/>
      <c r="D125" s="155"/>
    </row>
    <row r="126" spans="1:4" ht="63.75" x14ac:dyDescent="0.25">
      <c r="A126" s="6" t="s">
        <v>295</v>
      </c>
      <c r="B126" s="33" t="s">
        <v>84</v>
      </c>
      <c r="C126" s="136"/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37"/>
      <c r="D127" s="31" t="s">
        <v>86</v>
      </c>
    </row>
    <row r="128" spans="1:4" x14ac:dyDescent="0.25">
      <c r="A128" s="27" t="s">
        <v>310</v>
      </c>
      <c r="B128" s="175" t="s">
        <v>253</v>
      </c>
      <c r="C128" s="176"/>
      <c r="D128" s="177"/>
    </row>
    <row r="129" spans="1:4" x14ac:dyDescent="0.25">
      <c r="A129" s="6" t="s">
        <v>311</v>
      </c>
      <c r="B129" s="8" t="s">
        <v>120</v>
      </c>
      <c r="C129" s="135">
        <v>35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7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85" t="s">
        <v>128</v>
      </c>
      <c r="C4" s="186"/>
      <c r="D4" s="186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185" t="s">
        <v>137</v>
      </c>
      <c r="C11" s="186"/>
      <c r="D11" s="186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185" t="s">
        <v>313</v>
      </c>
      <c r="C18" s="186"/>
      <c r="D18" s="186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185" t="s">
        <v>314</v>
      </c>
      <c r="C25" s="186"/>
      <c r="D25" s="186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185" t="s">
        <v>315</v>
      </c>
      <c r="C32" s="186"/>
      <c r="D32" s="186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185" t="s">
        <v>316</v>
      </c>
      <c r="C39" s="186"/>
      <c r="D39" s="186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185" t="s">
        <v>317</v>
      </c>
      <c r="C46" s="186"/>
      <c r="D46" s="186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185" t="s">
        <v>318</v>
      </c>
      <c r="C53" s="186"/>
      <c r="D53" s="186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185" t="s">
        <v>319</v>
      </c>
      <c r="C60" s="186"/>
      <c r="D60" s="186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185" t="s">
        <v>320</v>
      </c>
      <c r="C67" s="186"/>
      <c r="D67" s="186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7" t="s">
        <v>4</v>
      </c>
      <c r="B2" s="131" t="s">
        <v>5</v>
      </c>
      <c r="C2" s="131" t="s">
        <v>6</v>
      </c>
      <c r="D2" s="130" t="s">
        <v>7</v>
      </c>
    </row>
    <row r="3" spans="1:4" ht="89.25" x14ac:dyDescent="0.25">
      <c r="A3" s="3">
        <v>1</v>
      </c>
      <c r="B3" s="23" t="s">
        <v>139</v>
      </c>
      <c r="C3" s="117" t="s">
        <v>618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574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5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5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575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6" t="s">
        <v>576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28" t="s">
        <v>577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27" t="s">
        <v>578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27" t="s">
        <v>578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140" t="s">
        <v>619</v>
      </c>
      <c r="D14" s="22" t="s">
        <v>162</v>
      </c>
    </row>
    <row r="15" spans="1:4" x14ac:dyDescent="0.25">
      <c r="A15" s="90">
        <v>13</v>
      </c>
      <c r="B15" s="91" t="s">
        <v>431</v>
      </c>
      <c r="C15" s="119" t="s">
        <v>590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zoomScale="50" zoomScaleNormal="50" workbookViewId="0">
      <selection activeCell="C59" sqref="C59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2" t="s">
        <v>4</v>
      </c>
      <c r="B2" s="142" t="s">
        <v>5</v>
      </c>
      <c r="C2" s="142" t="s">
        <v>6</v>
      </c>
      <c r="D2" s="141" t="s">
        <v>7</v>
      </c>
    </row>
    <row r="3" spans="1:4" ht="12.75" customHeight="1" x14ac:dyDescent="0.25">
      <c r="A3" s="61">
        <v>1</v>
      </c>
      <c r="B3" s="181" t="s">
        <v>164</v>
      </c>
      <c r="C3" s="182"/>
      <c r="D3" s="183"/>
    </row>
    <row r="4" spans="1:4" ht="25.5" x14ac:dyDescent="0.25">
      <c r="A4" s="62" t="s">
        <v>186</v>
      </c>
      <c r="B4" s="55" t="s">
        <v>165</v>
      </c>
      <c r="C4" s="117" t="s">
        <v>570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17" t="s">
        <v>570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117" t="s">
        <v>570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17" t="s">
        <v>570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117" t="s">
        <v>570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17" t="s">
        <v>570</v>
      </c>
      <c r="D9" s="5" t="s">
        <v>169</v>
      </c>
    </row>
    <row r="10" spans="1:4" ht="25.5" x14ac:dyDescent="0.25">
      <c r="A10" s="62" t="s">
        <v>268</v>
      </c>
      <c r="B10" s="55" t="s">
        <v>157</v>
      </c>
      <c r="C10" s="117" t="s">
        <v>570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17" t="s">
        <v>570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17" t="s">
        <v>570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17" t="s">
        <v>570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17" t="s">
        <v>570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17" t="s">
        <v>570</v>
      </c>
      <c r="D15" s="5" t="s">
        <v>156</v>
      </c>
    </row>
    <row r="16" spans="1:4" x14ac:dyDescent="0.25">
      <c r="A16" s="49" t="s">
        <v>192</v>
      </c>
      <c r="B16" s="183" t="s">
        <v>174</v>
      </c>
      <c r="C16" s="190"/>
      <c r="D16" s="190"/>
    </row>
    <row r="17" spans="1:4" ht="25.5" x14ac:dyDescent="0.25">
      <c r="A17" s="62" t="s">
        <v>193</v>
      </c>
      <c r="B17" s="55" t="s">
        <v>165</v>
      </c>
      <c r="C17" s="117" t="s">
        <v>579</v>
      </c>
      <c r="D17" s="5" t="s">
        <v>166</v>
      </c>
    </row>
    <row r="18" spans="1:4" ht="38.25" x14ac:dyDescent="0.25">
      <c r="A18" s="62" t="s">
        <v>194</v>
      </c>
      <c r="B18" s="55" t="s">
        <v>143</v>
      </c>
      <c r="C18" s="117">
        <v>1062632029778</v>
      </c>
      <c r="D18" s="5" t="s">
        <v>167</v>
      </c>
    </row>
    <row r="19" spans="1:4" ht="25.5" x14ac:dyDescent="0.25">
      <c r="A19" s="62" t="s">
        <v>195</v>
      </c>
      <c r="B19" s="55" t="s">
        <v>145</v>
      </c>
      <c r="C19" s="117">
        <v>263201001</v>
      </c>
      <c r="D19" s="5" t="s">
        <v>168</v>
      </c>
    </row>
    <row r="20" spans="1:4" ht="25.5" x14ac:dyDescent="0.25">
      <c r="A20" s="62" t="s">
        <v>196</v>
      </c>
      <c r="B20" s="55" t="s">
        <v>147</v>
      </c>
      <c r="C20" s="117">
        <v>2632082033</v>
      </c>
      <c r="D20" s="5" t="s">
        <v>148</v>
      </c>
    </row>
    <row r="21" spans="1:4" ht="25.5" x14ac:dyDescent="0.25">
      <c r="A21" s="62" t="s">
        <v>197</v>
      </c>
      <c r="B21" s="55" t="s">
        <v>149</v>
      </c>
      <c r="C21" s="135" t="s">
        <v>620</v>
      </c>
      <c r="D21" s="5" t="s">
        <v>150</v>
      </c>
    </row>
    <row r="22" spans="1:4" ht="25.5" x14ac:dyDescent="0.25">
      <c r="A22" s="62" t="s">
        <v>198</v>
      </c>
      <c r="B22" s="55" t="s">
        <v>151</v>
      </c>
      <c r="C22" s="117" t="s">
        <v>580</v>
      </c>
      <c r="D22" s="5" t="s">
        <v>169</v>
      </c>
    </row>
    <row r="23" spans="1:4" ht="30" x14ac:dyDescent="0.25">
      <c r="A23" s="62" t="s">
        <v>199</v>
      </c>
      <c r="B23" s="55" t="s">
        <v>157</v>
      </c>
      <c r="C23" s="117" t="s">
        <v>581</v>
      </c>
      <c r="D23" s="5" t="s">
        <v>170</v>
      </c>
    </row>
    <row r="24" spans="1:4" ht="38.25" x14ac:dyDescent="0.25">
      <c r="A24" s="62" t="s">
        <v>200</v>
      </c>
      <c r="B24" s="55" t="s">
        <v>159</v>
      </c>
      <c r="C24" s="117" t="s">
        <v>581</v>
      </c>
      <c r="D24" s="5" t="s">
        <v>160</v>
      </c>
    </row>
    <row r="25" spans="1:4" ht="38.25" x14ac:dyDescent="0.25">
      <c r="A25" s="62" t="s">
        <v>201</v>
      </c>
      <c r="B25" s="55" t="s">
        <v>171</v>
      </c>
      <c r="C25" s="117" t="s">
        <v>582</v>
      </c>
      <c r="D25" s="5" t="s">
        <v>172</v>
      </c>
    </row>
    <row r="26" spans="1:4" ht="38.25" x14ac:dyDescent="0.25">
      <c r="A26" s="62" t="s">
        <v>202</v>
      </c>
      <c r="B26" s="55" t="s">
        <v>161</v>
      </c>
      <c r="C26" s="129">
        <v>39448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117" t="s">
        <v>570</v>
      </c>
      <c r="D27" s="5" t="s">
        <v>154</v>
      </c>
    </row>
    <row r="28" spans="1:4" ht="25.5" x14ac:dyDescent="0.25">
      <c r="A28" s="62" t="s">
        <v>328</v>
      </c>
      <c r="B28" s="55" t="s">
        <v>155</v>
      </c>
      <c r="C28" s="150" t="s">
        <v>583</v>
      </c>
      <c r="D28" s="5" t="s">
        <v>156</v>
      </c>
    </row>
    <row r="29" spans="1:4" x14ac:dyDescent="0.25">
      <c r="A29" s="49" t="s">
        <v>204</v>
      </c>
      <c r="B29" s="183" t="s">
        <v>176</v>
      </c>
      <c r="C29" s="183"/>
      <c r="D29" s="183"/>
    </row>
    <row r="30" spans="1:4" ht="30" x14ac:dyDescent="0.25">
      <c r="A30" s="62" t="s">
        <v>205</v>
      </c>
      <c r="B30" s="55" t="s">
        <v>165</v>
      </c>
      <c r="C30" s="117" t="s">
        <v>584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17">
        <v>1020502461792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117" t="s">
        <v>570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117">
        <v>500000062</v>
      </c>
      <c r="D33" s="5" t="s">
        <v>148</v>
      </c>
    </row>
    <row r="34" spans="1:4" ht="25.5" x14ac:dyDescent="0.25">
      <c r="A34" s="62" t="s">
        <v>273</v>
      </c>
      <c r="B34" s="55" t="s">
        <v>149</v>
      </c>
      <c r="C34" s="135" t="s">
        <v>621</v>
      </c>
      <c r="D34" s="5" t="s">
        <v>150</v>
      </c>
    </row>
    <row r="35" spans="1:4" ht="25.5" x14ac:dyDescent="0.25">
      <c r="A35" s="62" t="s">
        <v>274</v>
      </c>
      <c r="B35" s="55" t="s">
        <v>151</v>
      </c>
      <c r="C35" s="117" t="s">
        <v>570</v>
      </c>
      <c r="D35" s="5" t="s">
        <v>169</v>
      </c>
    </row>
    <row r="36" spans="1:4" ht="30" x14ac:dyDescent="0.25">
      <c r="A36" s="62" t="s">
        <v>275</v>
      </c>
      <c r="B36" s="55" t="s">
        <v>157</v>
      </c>
      <c r="C36" s="117" t="s">
        <v>585</v>
      </c>
      <c r="D36" s="5" t="s">
        <v>170</v>
      </c>
    </row>
    <row r="37" spans="1:4" ht="38.25" x14ac:dyDescent="0.25">
      <c r="A37" s="62" t="s">
        <v>329</v>
      </c>
      <c r="B37" s="55" t="s">
        <v>159</v>
      </c>
      <c r="C37" s="117" t="s">
        <v>585</v>
      </c>
      <c r="D37" s="5" t="s">
        <v>160</v>
      </c>
    </row>
    <row r="38" spans="1:4" ht="38.25" x14ac:dyDescent="0.25">
      <c r="A38" s="62" t="s">
        <v>330</v>
      </c>
      <c r="B38" s="55" t="s">
        <v>171</v>
      </c>
      <c r="C38" s="117" t="s">
        <v>582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129">
        <v>39448</v>
      </c>
      <c r="D39" s="5" t="s">
        <v>177</v>
      </c>
    </row>
    <row r="40" spans="1:4" ht="25.5" x14ac:dyDescent="0.25">
      <c r="A40" s="62" t="s">
        <v>332</v>
      </c>
      <c r="B40" s="55" t="s">
        <v>153</v>
      </c>
      <c r="C40" s="117" t="s">
        <v>570</v>
      </c>
      <c r="D40" s="5" t="s">
        <v>154</v>
      </c>
    </row>
    <row r="41" spans="1:4" ht="25.5" x14ac:dyDescent="0.25">
      <c r="A41" s="62" t="s">
        <v>333</v>
      </c>
      <c r="B41" s="55" t="s">
        <v>155</v>
      </c>
      <c r="C41" s="117" t="s">
        <v>570</v>
      </c>
      <c r="D41" s="5" t="s">
        <v>156</v>
      </c>
    </row>
    <row r="42" spans="1:4" x14ac:dyDescent="0.25">
      <c r="A42" s="49" t="s">
        <v>13</v>
      </c>
      <c r="B42" s="183" t="s">
        <v>178</v>
      </c>
      <c r="C42" s="190"/>
      <c r="D42" s="190"/>
    </row>
    <row r="43" spans="1:4" ht="25.5" x14ac:dyDescent="0.25">
      <c r="A43" s="62" t="s">
        <v>214</v>
      </c>
      <c r="B43" s="55" t="s">
        <v>165</v>
      </c>
      <c r="C43" s="117" t="s">
        <v>570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17" t="s">
        <v>570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17" t="s">
        <v>570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17" t="s">
        <v>570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17" t="s">
        <v>570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17" t="s">
        <v>570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17" t="s">
        <v>570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17" t="s">
        <v>570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17" t="s">
        <v>570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17" t="s">
        <v>570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17" t="s">
        <v>570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17" t="s">
        <v>570</v>
      </c>
      <c r="D54" s="5" t="s">
        <v>156</v>
      </c>
    </row>
    <row r="55" spans="1:4" x14ac:dyDescent="0.25">
      <c r="A55" s="49" t="s">
        <v>16</v>
      </c>
      <c r="B55" s="183" t="s">
        <v>180</v>
      </c>
      <c r="C55" s="190"/>
      <c r="D55" s="190"/>
    </row>
    <row r="56" spans="1:4" ht="30" x14ac:dyDescent="0.25">
      <c r="A56" s="62" t="s">
        <v>220</v>
      </c>
      <c r="B56" s="55" t="s">
        <v>165</v>
      </c>
      <c r="C56" s="117" t="s">
        <v>591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17">
        <v>1170571014646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17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17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35" t="s">
        <v>622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17" t="s">
        <v>586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117" t="s">
        <v>587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17" t="s">
        <v>587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17" t="s">
        <v>582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29">
        <v>39539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17" t="s">
        <v>570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17" t="s">
        <v>570</v>
      </c>
      <c r="D67" s="5" t="s">
        <v>156</v>
      </c>
    </row>
    <row r="68" spans="1:4" x14ac:dyDescent="0.25">
      <c r="A68" s="49" t="s">
        <v>19</v>
      </c>
      <c r="B68" s="183" t="s">
        <v>182</v>
      </c>
      <c r="C68" s="190"/>
      <c r="D68" s="190"/>
    </row>
    <row r="69" spans="1:4" ht="30" x14ac:dyDescent="0.25">
      <c r="A69" s="62" t="s">
        <v>224</v>
      </c>
      <c r="B69" s="55" t="s">
        <v>165</v>
      </c>
      <c r="C69" s="117" t="s">
        <v>591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17">
        <v>1170571014646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17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17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35" t="s">
        <v>622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17" t="s">
        <v>586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117" t="s">
        <v>587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17" t="s">
        <v>587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17" t="s">
        <v>582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29">
        <v>39448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17" t="s">
        <v>570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17" t="s">
        <v>570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2020-06-09T08:16:46Z</dcterms:modified>
</cp:coreProperties>
</file>